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<sst xmlns="http://schemas.openxmlformats.org/spreadsheetml/2006/main" count="39" uniqueCount="38">
  <si>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</si>
  <si>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</si>
  <si>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</si>
  <si>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</si>
  <si>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</si>
  <si>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</si>
  <si>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</si>
  <si>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</si>
  <si>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</si>
  <si>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</si>
  <si>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</si>
  <si>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</si>
  <si>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</si>
  <si>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</si>
  <si>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</si>
  <si>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</si>
  <si>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</si>
  <si>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</si>
  <si>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</si>
  <si>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</si>
  <si>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</si>
  <si>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</si>
  <si>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</si>
  <si>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</si>
  <si>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</si>
  <si>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</si>
  <si>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</si>
  <si>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</si>
  <si>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</si>
  <si>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</si>
  <si>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</si>
  <si>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259,04</t>
  </si>
  <si>
    <t>Котлеты рубленые из птицы с томатным соусом</t>
  </si>
  <si>
    <t xml:space="preserve">Компот из сушеных фруктов </t>
  </si>
  <si>
    <t>50</t>
  </si>
  <si>
    <t>246,01</t>
  </si>
  <si>
    <t xml:space="preserve">Макаронные изделия отварные  </t>
  </si>
  <si>
    <t>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</si>
</sst>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31</v>
      </c>
      <c r="D4" s="49" t="s">
        <v>32</v>
      </c>
      <c r="E4" s="40">
        <v>100</v>
      </c>
      <c r="F4" s="48">
        <v>37.18</v>
      </c>
      <c r="G4" s="38">
        <v>98.5</v>
      </c>
      <c r="H4" s="38">
        <v>5.19</v>
      </c>
      <c r="I4" s="38">
        <v>8.25</v>
      </c>
      <c r="J4" s="38">
        <v>24.88</v>
      </c>
    </row>
    <row r="5" spans="1:10" ht="18.75">
      <c r="A5" s="7"/>
      <c r="B5" s="1" t="s">
        <v>12</v>
      </c>
      <c r="C5" s="38" t="s">
        <v>29</v>
      </c>
      <c r="D5" s="39" t="s">
        <v>33</v>
      </c>
      <c r="E5" s="40" t="s">
        <v>28</v>
      </c>
      <c r="F5" s="42">
        <v>15</v>
      </c>
      <c r="G5" s="38">
        <v>57</v>
      </c>
      <c r="H5" s="38">
        <v>7.0000000000000007E-2</v>
      </c>
      <c r="I5" s="38">
        <v>0.05</v>
      </c>
      <c r="J5" s="38">
        <v>15.01</v>
      </c>
    </row>
    <row r="6" spans="1:10" ht="57" thickBot="1">
      <c r="A6" s="7"/>
      <c r="B6" s="1" t="s">
        <v>23</v>
      </c>
      <c r="C6" s="50"/>
      <c r="D6" s="39" t="s">
        <v>30</v>
      </c>
      <c r="E6" s="40" t="s">
        <v>34</v>
      </c>
      <c r="F6" s="41">
        <v>5</v>
      </c>
      <c r="G6" s="43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51" t="s">
        <v>11</v>
      </c>
      <c r="C7" s="38" t="s">
        <v>35</v>
      </c>
      <c r="D7" s="39" t="s">
        <v>36</v>
      </c>
      <c r="E7" s="40" t="s">
        <v>37</v>
      </c>
      <c r="F7" s="41">
        <v>19.5</v>
      </c>
      <c r="G7" s="38">
        <v>135</v>
      </c>
      <c r="H7" s="38">
        <v>8.4499999999999993</v>
      </c>
      <c r="I7" s="38">
        <v>8.8800000000000008</v>
      </c>
      <c r="J7" s="38">
        <v>5.3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2023-09-15T04:37:38Z</dcterms:modified>
</cp:coreProperties>
</file>