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<sst xmlns="http://schemas.openxmlformats.org/spreadsheetml/2006/main" count="36" uniqueCount="35">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</sst>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45573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42.56</v>
      </c>
      <c r="G4" s="8">
        <v>180.64</v>
      </c>
      <c r="H4" s="8">
        <v>8.76</v>
      </c>
      <c r="I4" s="8">
        <v>12.21</v>
      </c>
      <c r="J4" s="8">
        <v>8.85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</v>
      </c>
      <c r="G5" s="8">
        <v>87</v>
      </c>
      <c r="H5" s="8">
        <v>2.8</v>
      </c>
      <c r="I5" s="8">
        <v>2.2000000000000002</v>
      </c>
      <c r="J5" s="8">
        <v>14.8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2"/>
      <c r="D7" s="7" t="s">
        <v>25</v>
      </c>
      <c r="E7" s="8">
        <v>150</v>
      </c>
      <c r="F7" s="9">
        <v>17.54</v>
      </c>
      <c r="G7" s="8">
        <v>199</v>
      </c>
      <c r="H7" s="8">
        <v>3.08</v>
      </c>
      <c r="I7" s="8">
        <v>4.92</v>
      </c>
      <c r="J7" s="8">
        <v>20</v>
      </c>
    </row>
    <row r="8" spans="1:10" ht="18.75">
      <c r="A8" s="10"/>
      <c r="B8" s="13"/>
      <c r="C8" s="6"/>
      <c r="D8" s="14"/>
      <c r="E8" s="15"/>
      <c r="F8" s="9"/>
      <c r="G8" s="16"/>
      <c r="H8" s="15"/>
      <c r="I8" s="15"/>
      <c r="J8" s="15"/>
    </row>
    <row r="9" spans="1:10" ht="18.75">
      <c r="A9" s="17"/>
      <c r="B9" s="11"/>
      <c r="C9" s="12"/>
      <c r="D9" s="7"/>
      <c r="E9" s="18">
        <f>SUM(E4:E8)</f>
        <v>500</v>
      </c>
      <c r="F9" s="19">
        <f t="shared" ref="F9:I9" si="0">SUM(F3:F8)</f>
        <v>82.2</v>
      </c>
      <c r="G9" s="20">
        <f t="shared" si="0"/>
        <v>609.64</v>
      </c>
      <c r="H9" s="18">
        <f t="shared" si="0"/>
        <v>18.64</v>
      </c>
      <c r="I9" s="18">
        <f t="shared" si="0"/>
        <v>19.93</v>
      </c>
      <c r="J9" s="55">
        <v>76.650000000000006</v>
      </c>
    </row>
    <row r="10" spans="1:10" ht="20.25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0" ht="18.75">
      <c r="A11" s="4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0"/>
      <c r="B12" s="27"/>
      <c r="C12" s="32"/>
      <c r="D12" s="33"/>
      <c r="E12" s="34"/>
      <c r="F12" s="35"/>
      <c r="G12" s="34"/>
      <c r="H12" s="34"/>
      <c r="I12" s="34"/>
      <c r="J12" s="56"/>
    </row>
    <row r="13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spans="1:10">
      <c r="A14" s="10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0"/>
      <c r="B15" s="44" t="s">
        <v>29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0"/>
      <c r="B16" s="11" t="s">
        <v>30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0"/>
      <c r="B17" s="11" t="s">
        <v>31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0"/>
      <c r="B18" s="11" t="s">
        <v>24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0"/>
      <c r="B19" s="11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0"/>
      <c r="B20" s="11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0"/>
      <c r="B21" s="11" t="s">
        <v>34</v>
      </c>
      <c r="C21" s="36"/>
      <c r="D21" s="37"/>
      <c r="E21" s="38"/>
      <c r="F21" s="39"/>
      <c r="G21" s="38"/>
      <c r="H21" s="38"/>
      <c r="I21" s="38"/>
      <c r="J21" s="57"/>
    </row>
    <row r="22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